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<sst xmlns="http://schemas.openxmlformats.org/spreadsheetml/2006/main" count="60" uniqueCount="59">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</sst>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9" sqref="F9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47</v>
      </c>
      <c r="D4" s="9" t="s">
        <v>33</v>
      </c>
      <c r="E4" s="10" t="s">
        <v>26</v>
      </c>
      <c r="F4" s="49">
        <v>104.06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16</v>
      </c>
      <c r="C5" s="36" t="s">
        <v>48</v>
      </c>
      <c r="D5" s="15" t="s">
        <v>35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17</v>
      </c>
      <c r="C6" s="14" t="s">
        <v>49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18</v>
      </c>
      <c r="C7" s="31" t="s">
        <v>50</v>
      </c>
      <c r="D7" s="32" t="s">
        <v>36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30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19</v>
      </c>
      <c r="B9" s="27" t="s">
        <v>20</v>
      </c>
      <c r="C9" s="37" t="s">
        <v>57</v>
      </c>
      <c r="D9" s="28" t="s">
        <v>58</v>
      </c>
      <c r="E9" s="29" t="s">
        <v>21</v>
      </c>
      <c r="F9" s="49">
        <v>156.03</v>
      </c>
      <c r="G9" s="25">
        <v>61.8</v>
      </c>
      <c r="H9" s="44">
        <v>0.6</v>
      </c>
      <c r="I9" s="44">
        <v>4.5999999999999996</v>
      </c>
      <c r="J9" s="45">
        <v>4.5</v>
      </c>
    </row>
    <row r="10" spans="1:10" x14ac:dyDescent="0.25">
      <c r="A10" s="12"/>
      <c r="B10" s="13" t="s">
        <v>22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23</v>
      </c>
      <c r="C11" s="14" t="s">
        <v>52</v>
      </c>
      <c r="D11" s="15" t="s">
        <v>38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25</v>
      </c>
      <c r="C12" s="14" t="s">
        <v>53</v>
      </c>
      <c r="D12" s="15" t="s">
        <v>39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27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29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733.12000000000012</v>
      </c>
      <c r="H16" s="26">
        <f t="shared" ref="H16:J16" si="1">SUM(H9:H15)</f>
        <v>25.020000000000003</v>
      </c>
      <c r="I16" s="26">
        <f t="shared" si="1"/>
        <v>23.729999999999997</v>
      </c>
      <c r="J16" s="26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2021-10-27T13:44:20Z</dcterms:created>
  <dcterms:modified xsi:type="dcterms:W3CDTF">2025-03-17T11:14:35Z</dcterms:modified>
</cp:coreProperties>
</file>